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6880"/>
  </bookViews>
  <sheets>
    <sheet name="Sheet1" sheetId="1" r:id="rId1"/>
  </sheets>
  <definedNames>
    <definedName name="_xlnm._FilterDatabase" localSheetId="0" hidden="1">Sheet1!$A$3:$H$90</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<sst xmlns="http://schemas.openxmlformats.org/spreadsheetml/2006/main" count="730" uniqueCount="487">
  <si>
    <t>附件</t>
  </si>
  <si>
    <r>
      <rPr>
        <sz val="16"/>
        <rFont val="方正小标宋_GBK"/>
        <charset val="134"/>
      </rPr>
      <t>合肥市</t>
    </r>
    <r>
      <rPr>
        <sz val="16"/>
        <rFont val="Times New Roman"/>
        <charset val="134"/>
      </rPr>
      <t>2025</t>
    </r>
    <r>
      <rPr>
        <sz val="16"/>
        <rFont val="方正小标宋_GBK"/>
        <charset val="134"/>
      </rPr>
      <t>年度考试录用公务员（参照公务员法管理工作人员）</t>
    </r>
    <r>
      <rPr>
        <sz val="16"/>
        <rFont val="Times New Roman"/>
        <charset val="134"/>
      </rPr>
      <t xml:space="preserve">
</t>
    </r>
    <r>
      <rPr>
        <sz val="16"/>
        <rFont val="方正小标宋_GBK"/>
        <charset val="134"/>
      </rPr>
      <t>拟录用人员名单（二）</t>
    </r>
  </si>
  <si>
    <t>序号</t>
  </si>
  <si>
    <t>招录机关</t>
  </si>
  <si>
    <t>拟录用职位</t>
  </si>
  <si>
    <t>职位代码</t>
  </si>
  <si>
    <t>姓名</t>
  </si>
  <si>
    <t>性别</t>
  </si>
  <si>
    <t>准考证号</t>
  </si>
  <si>
    <t>毕业院校或现（原）工作单位</t>
  </si>
  <si>
    <t>1</t>
  </si>
  <si>
    <t>合肥市人大常委会办公室</t>
  </si>
  <si>
    <t>机关综合</t>
  </si>
  <si>
    <t>010001</t>
  </si>
  <si>
    <t>张抗抗</t>
  </si>
  <si>
    <t>男</t>
  </si>
  <si>
    <t>011000600308</t>
  </si>
  <si>
    <t>合肥市交通运输综合行政执法支队高新大队（事业编）</t>
  </si>
  <si>
    <t>2</t>
  </si>
  <si>
    <t>010002</t>
  </si>
  <si>
    <t>朱琳婧</t>
  </si>
  <si>
    <t>女</t>
  </si>
  <si>
    <t>011000601609</t>
  </si>
  <si>
    <t>南京师范大学</t>
  </si>
  <si>
    <t>3</t>
  </si>
  <si>
    <t>中共合肥市纪律检查委员会 合肥市监察委员会</t>
  </si>
  <si>
    <t>纪检监察</t>
  </si>
  <si>
    <t>010005</t>
  </si>
  <si>
    <t>胡羽蝶</t>
  </si>
  <si>
    <t>011000602605</t>
  </si>
  <si>
    <t>中国刑事警察学院</t>
  </si>
  <si>
    <t>4</t>
  </si>
  <si>
    <t>中共合肥市委网络安全和信息化委员会办公室</t>
  </si>
  <si>
    <t>网络安全管理</t>
  </si>
  <si>
    <t>010007</t>
  </si>
  <si>
    <t>胡安亮</t>
  </si>
  <si>
    <t>011010100124</t>
  </si>
  <si>
    <t>马鞍山市人才综合服务中心（聘用）</t>
  </si>
  <si>
    <t>5</t>
  </si>
  <si>
    <t>中国农工民主党合肥市委员会</t>
  </si>
  <si>
    <t>010015</t>
  </si>
  <si>
    <t>王瑞奇</t>
  </si>
  <si>
    <t>011000704404</t>
  </si>
  <si>
    <t>安徽省机电排灌总站</t>
  </si>
  <si>
    <t>6</t>
  </si>
  <si>
    <t>合肥市档案馆</t>
  </si>
  <si>
    <t>档案管理</t>
  </si>
  <si>
    <t>010017</t>
  </si>
  <si>
    <t>王丝雨</t>
  </si>
  <si>
    <t>011000706220</t>
  </si>
  <si>
    <t>中国人民大学</t>
  </si>
  <si>
    <t>7</t>
  </si>
  <si>
    <t>010018</t>
  </si>
  <si>
    <t>汪鑫烙</t>
  </si>
  <si>
    <t>011000707501</t>
  </si>
  <si>
    <t>淮北师范大学</t>
  </si>
  <si>
    <t>8</t>
  </si>
  <si>
    <t>合肥市人力资源和社会保障局</t>
  </si>
  <si>
    <t>法制审查</t>
  </si>
  <si>
    <t>010028</t>
  </si>
  <si>
    <t>李子涵</t>
  </si>
  <si>
    <t>011020107801</t>
  </si>
  <si>
    <t>上海政法学院</t>
  </si>
  <si>
    <t>9</t>
  </si>
  <si>
    <t>010029</t>
  </si>
  <si>
    <t>刘梦</t>
  </si>
  <si>
    <t>011020108413</t>
  </si>
  <si>
    <t>合肥市生态环境保护综合行政执法支队高新技术产业开发区执法大队（事业编）</t>
  </si>
  <si>
    <t>10</t>
  </si>
  <si>
    <t>合肥市生态环境局</t>
  </si>
  <si>
    <t>生态环境保护</t>
  </si>
  <si>
    <t>010033</t>
  </si>
  <si>
    <t>鲁婧玲</t>
  </si>
  <si>
    <t>011002900804</t>
  </si>
  <si>
    <t>南京理工大学</t>
  </si>
  <si>
    <t>11</t>
  </si>
  <si>
    <t>梁伟成</t>
  </si>
  <si>
    <t>011002902630</t>
  </si>
  <si>
    <t>威海威高健康科技有限公司</t>
  </si>
  <si>
    <t>12</t>
  </si>
  <si>
    <t>财务管理</t>
  </si>
  <si>
    <t>010034</t>
  </si>
  <si>
    <t>袁焕彬</t>
  </si>
  <si>
    <t>011030105212</t>
  </si>
  <si>
    <t>上海悦心健康集团股份有限公司</t>
  </si>
  <si>
    <t>13</t>
  </si>
  <si>
    <t>010035</t>
  </si>
  <si>
    <t>夏世杰</t>
  </si>
  <si>
    <t>011002902923</t>
  </si>
  <si>
    <t>安庆市宜秀区大桥街道社区卫生服务中心（三支一扶）</t>
  </si>
  <si>
    <t>14</t>
  </si>
  <si>
    <t>合肥市商务局</t>
  </si>
  <si>
    <t>经济发展服务</t>
  </si>
  <si>
    <t>010037</t>
  </si>
  <si>
    <t>张开鹏</t>
  </si>
  <si>
    <t>011001301215</t>
  </si>
  <si>
    <t>安徽财经大学</t>
  </si>
  <si>
    <t>15</t>
  </si>
  <si>
    <t>010038</t>
  </si>
  <si>
    <t>宁许一丹</t>
  </si>
  <si>
    <t>011001302607</t>
  </si>
  <si>
    <t>海宁市丁桥镇政务服务中心</t>
  </si>
  <si>
    <t>16</t>
  </si>
  <si>
    <t>合肥市城市管理局</t>
  </si>
  <si>
    <t>010043</t>
  </si>
  <si>
    <t>张慧</t>
  </si>
  <si>
    <t>011030106509</t>
  </si>
  <si>
    <t>17</t>
  </si>
  <si>
    <t>合肥经济技术开发区市场监督管理局</t>
  </si>
  <si>
    <t>市场监管</t>
  </si>
  <si>
    <t>010051</t>
  </si>
  <si>
    <t>黄继飞</t>
  </si>
  <si>
    <t>013004503027</t>
  </si>
  <si>
    <t>安徽机电技师学院</t>
  </si>
  <si>
    <t>18</t>
  </si>
  <si>
    <t>鲜欣</t>
  </si>
  <si>
    <t>013004503513</t>
  </si>
  <si>
    <t>肥东华夏幸福产业小镇投资有限公司</t>
  </si>
  <si>
    <t>19</t>
  </si>
  <si>
    <t>安徽省巢湖管理局</t>
  </si>
  <si>
    <t>项目建设管理</t>
  </si>
  <si>
    <t>010056</t>
  </si>
  <si>
    <t>孔莉莉</t>
  </si>
  <si>
    <t>011001502502</t>
  </si>
  <si>
    <t>舒城县公共资源交易中心</t>
  </si>
  <si>
    <t>20</t>
  </si>
  <si>
    <t>010057</t>
  </si>
  <si>
    <t>童瑶</t>
  </si>
  <si>
    <t>011001600806</t>
  </si>
  <si>
    <t>合肥市包河区滨湖新区市容（城市管理）办公室</t>
  </si>
  <si>
    <t>21</t>
  </si>
  <si>
    <t>合肥市投资促进局</t>
  </si>
  <si>
    <t>产业发展服务</t>
  </si>
  <si>
    <t>010059</t>
  </si>
  <si>
    <t>吴皓</t>
  </si>
  <si>
    <t>011001602224</t>
  </si>
  <si>
    <t>安庆市同庆产业投资有限公司</t>
  </si>
  <si>
    <t>22</t>
  </si>
  <si>
    <t>010060</t>
  </si>
  <si>
    <t>徐壮壮</t>
  </si>
  <si>
    <t>011000900310</t>
  </si>
  <si>
    <t>蔚来汽车科技（安徽）有限公司</t>
  </si>
  <si>
    <t>23</t>
  </si>
  <si>
    <t>合肥市供销合作社联合社</t>
  </si>
  <si>
    <t>010061</t>
  </si>
  <si>
    <t>张丽</t>
  </si>
  <si>
    <t>011030107529</t>
  </si>
  <si>
    <t>阜阳市妇幼保健院</t>
  </si>
  <si>
    <t>24</t>
  </si>
  <si>
    <t>合肥市生态环境保护综合行政执法支队</t>
  </si>
  <si>
    <t>010066</t>
  </si>
  <si>
    <t>范露</t>
  </si>
  <si>
    <t>013004601307</t>
  </si>
  <si>
    <t>安徽省安庆市生态环境监测中心</t>
  </si>
  <si>
    <t>25</t>
  </si>
  <si>
    <t>肥东县公安局</t>
  </si>
  <si>
    <t>人民警察</t>
  </si>
  <si>
    <t>010098</t>
  </si>
  <si>
    <t>林以凡</t>
  </si>
  <si>
    <t>013040406822</t>
  </si>
  <si>
    <t>安徽大学</t>
  </si>
  <si>
    <t>26</t>
  </si>
  <si>
    <t>梁超</t>
  </si>
  <si>
    <t>013040406915</t>
  </si>
  <si>
    <t>肥东县公安局经济开发区派出所（聘用）</t>
  </si>
  <si>
    <t>27</t>
  </si>
  <si>
    <t>010099</t>
  </si>
  <si>
    <t>朱怡霖</t>
  </si>
  <si>
    <t>013040407010</t>
  </si>
  <si>
    <t>28</t>
  </si>
  <si>
    <t>010100</t>
  </si>
  <si>
    <t>钱程</t>
  </si>
  <si>
    <t>013040407024</t>
  </si>
  <si>
    <t>安徽省煤田地质局水文勘探队（事业编）</t>
  </si>
  <si>
    <t>29</t>
  </si>
  <si>
    <t>010101</t>
  </si>
  <si>
    <t>陈宇俊</t>
  </si>
  <si>
    <t>013040407223</t>
  </si>
  <si>
    <t>苏州大学</t>
  </si>
  <si>
    <t>30</t>
  </si>
  <si>
    <t>010103</t>
  </si>
  <si>
    <t>刘新元</t>
  </si>
  <si>
    <t>013040407527</t>
  </si>
  <si>
    <t>合肥市公安局高新技术开发区分局刑警大队（聘用）</t>
  </si>
  <si>
    <t>31</t>
  </si>
  <si>
    <t>010104</t>
  </si>
  <si>
    <t>刘畅</t>
  </si>
  <si>
    <t>013040408003</t>
  </si>
  <si>
    <t>阜阳市颖东区市场监督管理局综合行政执法大队（事业编）</t>
  </si>
  <si>
    <t>32</t>
  </si>
  <si>
    <t>010105</t>
  </si>
  <si>
    <t>李晨曦</t>
  </si>
  <si>
    <t>013040408708</t>
  </si>
  <si>
    <t>合肥工业大学</t>
  </si>
  <si>
    <t>33</t>
  </si>
  <si>
    <t>中共肥西县委社会工作部</t>
  </si>
  <si>
    <t>社会工作管理</t>
  </si>
  <si>
    <t>010107</t>
  </si>
  <si>
    <t>周心怡</t>
  </si>
  <si>
    <t>012001901204</t>
  </si>
  <si>
    <t>34</t>
  </si>
  <si>
    <t>肥西县人民法院</t>
  </si>
  <si>
    <t>法官助理</t>
  </si>
  <si>
    <t>010109</t>
  </si>
  <si>
    <t>毕柔冰</t>
  </si>
  <si>
    <t>012001901917</t>
  </si>
  <si>
    <t>暨南大学</t>
  </si>
  <si>
    <t>35</t>
  </si>
  <si>
    <t>刘梦君</t>
  </si>
  <si>
    <t>012001901924</t>
  </si>
  <si>
    <t>华东政法大学</t>
  </si>
  <si>
    <t>36</t>
  </si>
  <si>
    <t>肥西县水务局</t>
  </si>
  <si>
    <t>水利建设管理</t>
  </si>
  <si>
    <t>010126</t>
  </si>
  <si>
    <t>刘昱峰</t>
  </si>
  <si>
    <t>012001905723</t>
  </si>
  <si>
    <t>南京希爵服饰贸易有限公司</t>
  </si>
  <si>
    <t>37</t>
  </si>
  <si>
    <t>肥西县市场监督管理局</t>
  </si>
  <si>
    <t>010128</t>
  </si>
  <si>
    <t>陈成</t>
  </si>
  <si>
    <t>013004603218</t>
  </si>
  <si>
    <t>曾田食品科技（滁州）有限公司</t>
  </si>
  <si>
    <t>38</t>
  </si>
  <si>
    <t>唐勇</t>
  </si>
  <si>
    <t>013004602920</t>
  </si>
  <si>
    <t>桐城市企业服务中心（科技创新服务中心）</t>
  </si>
  <si>
    <t>39</t>
  </si>
  <si>
    <t>010129</t>
  </si>
  <si>
    <t>徐曦昀</t>
  </si>
  <si>
    <t>013004603613</t>
  </si>
  <si>
    <t>金陵科技学院</t>
  </si>
  <si>
    <t>40</t>
  </si>
  <si>
    <t>010130</t>
  </si>
  <si>
    <t>张泽</t>
  </si>
  <si>
    <t>013004604410</t>
  </si>
  <si>
    <t>宁波银行股份有限公司浙江宁银消费金融股份有限公司</t>
  </si>
  <si>
    <t>41</t>
  </si>
  <si>
    <t>中共长丰县委组织部</t>
  </si>
  <si>
    <t>010133</t>
  </si>
  <si>
    <t>王一芬</t>
  </si>
  <si>
    <t>012001907303</t>
  </si>
  <si>
    <t>42</t>
  </si>
  <si>
    <t>中共长丰县委宣传部</t>
  </si>
  <si>
    <t>010134</t>
  </si>
  <si>
    <t>王腾蛟</t>
  </si>
  <si>
    <t>012010201316</t>
  </si>
  <si>
    <t>三星电子（中国）研发中心</t>
  </si>
  <si>
    <t>43</t>
  </si>
  <si>
    <t>长丰县人民检察院</t>
  </si>
  <si>
    <t>检察官助理</t>
  </si>
  <si>
    <t>010139</t>
  </si>
  <si>
    <t>丁子顺</t>
  </si>
  <si>
    <t>012001907901</t>
  </si>
  <si>
    <t>44</t>
  </si>
  <si>
    <t>010140</t>
  </si>
  <si>
    <t>余永菁</t>
  </si>
  <si>
    <t>012001907918</t>
  </si>
  <si>
    <t>国家税务总局淮南市税务局纳税服务中心</t>
  </si>
  <si>
    <t>45</t>
  </si>
  <si>
    <t>010141</t>
  </si>
  <si>
    <t>任可欣</t>
  </si>
  <si>
    <t>012001908004</t>
  </si>
  <si>
    <t>46</t>
  </si>
  <si>
    <t>长丰县教育体育局</t>
  </si>
  <si>
    <t>信息化管理</t>
  </si>
  <si>
    <t>010143</t>
  </si>
  <si>
    <t>周茂轩</t>
  </si>
  <si>
    <t>012010201822</t>
  </si>
  <si>
    <t>安徽工业大学</t>
  </si>
  <si>
    <t>47</t>
  </si>
  <si>
    <t>巢湖市人民法院</t>
  </si>
  <si>
    <t>010179</t>
  </si>
  <si>
    <t>赵伯骏</t>
  </si>
  <si>
    <t>012002003627</t>
  </si>
  <si>
    <t>48</t>
  </si>
  <si>
    <t>王涛</t>
  </si>
  <si>
    <t>012002003702</t>
  </si>
  <si>
    <t>安徽巢达律师事务所</t>
  </si>
  <si>
    <t>49</t>
  </si>
  <si>
    <t>010180</t>
  </si>
  <si>
    <t>肖慧敏</t>
  </si>
  <si>
    <t>012002004008</t>
  </si>
  <si>
    <t>南陵县公证处</t>
  </si>
  <si>
    <t>50</t>
  </si>
  <si>
    <t>洪梅</t>
  </si>
  <si>
    <t>012002003828</t>
  </si>
  <si>
    <t>合肥包河区人力资源开发有限公司</t>
  </si>
  <si>
    <t>51</t>
  </si>
  <si>
    <t>司法行政</t>
  </si>
  <si>
    <t>010182</t>
  </si>
  <si>
    <t>许文蕊</t>
  </si>
  <si>
    <t>012002004024</t>
  </si>
  <si>
    <t>颍上县耿棚中学
（三支一扶）</t>
  </si>
  <si>
    <t>52</t>
  </si>
  <si>
    <t>巢湖市人民检察院</t>
  </si>
  <si>
    <t>010183</t>
  </si>
  <si>
    <t>武苗苗</t>
  </si>
  <si>
    <t>012002004123</t>
  </si>
  <si>
    <t>浙江同舟律师事务所</t>
  </si>
  <si>
    <t>53</t>
  </si>
  <si>
    <t>巢湖市市场监督管理局</t>
  </si>
  <si>
    <t>010191</t>
  </si>
  <si>
    <t>郭延松</t>
  </si>
  <si>
    <t>013003001819</t>
  </si>
  <si>
    <t>河南科技大学</t>
  </si>
  <si>
    <t>54</t>
  </si>
  <si>
    <t>010192</t>
  </si>
  <si>
    <t>魏国</t>
  </si>
  <si>
    <t>013020502827</t>
  </si>
  <si>
    <t>广州大学</t>
  </si>
  <si>
    <t>55</t>
  </si>
  <si>
    <t>010193</t>
  </si>
  <si>
    <t>胡志伟</t>
  </si>
  <si>
    <t>013003002007</t>
  </si>
  <si>
    <t>蒙城县三义镇人民政府
（事业编）</t>
  </si>
  <si>
    <t>56</t>
  </si>
  <si>
    <t>肥东县乡镇机关</t>
  </si>
  <si>
    <t>010243</t>
  </si>
  <si>
    <t>童兴</t>
  </si>
  <si>
    <t>012002300101</t>
  </si>
  <si>
    <t>中南建筑设计院股份有限公司</t>
  </si>
  <si>
    <t>57</t>
  </si>
  <si>
    <t>乡镇事务管理</t>
  </si>
  <si>
    <t>010250</t>
  </si>
  <si>
    <t>费凡</t>
  </si>
  <si>
    <t>012002303327</t>
  </si>
  <si>
    <t>西南政法大学</t>
  </si>
  <si>
    <t>58</t>
  </si>
  <si>
    <t>010251</t>
  </si>
  <si>
    <t>刘宇翔</t>
  </si>
  <si>
    <t>012002303724</t>
  </si>
  <si>
    <t>安徽理工大学</t>
  </si>
  <si>
    <t>59</t>
  </si>
  <si>
    <t>010254</t>
  </si>
  <si>
    <t>王玲玲</t>
  </si>
  <si>
    <t>012002402421</t>
  </si>
  <si>
    <t>60</t>
  </si>
  <si>
    <t>肥西县乡镇机关</t>
  </si>
  <si>
    <t>010256</t>
  </si>
  <si>
    <t>万竹声</t>
  </si>
  <si>
    <t>012002500219</t>
  </si>
  <si>
    <t>安徽博微联控科技有限公司</t>
  </si>
  <si>
    <t>61</t>
  </si>
  <si>
    <t>王健宇</t>
  </si>
  <si>
    <t>012002501013</t>
  </si>
  <si>
    <t>北京科技大学</t>
  </si>
  <si>
    <t>62</t>
  </si>
  <si>
    <t>马四维</t>
  </si>
  <si>
    <t>012002500201</t>
  </si>
  <si>
    <t>安徽省建院工程质量检测有限公司</t>
  </si>
  <si>
    <t>63</t>
  </si>
  <si>
    <t>农业现代化发展</t>
  </si>
  <si>
    <t>010257</t>
  </si>
  <si>
    <t>刘好好</t>
  </si>
  <si>
    <t>012002501327</t>
  </si>
  <si>
    <t>南京农业大学</t>
  </si>
  <si>
    <t>64</t>
  </si>
  <si>
    <t>农村经济发展</t>
  </si>
  <si>
    <t>010258</t>
  </si>
  <si>
    <t>徐红燕</t>
  </si>
  <si>
    <t>012002502615</t>
  </si>
  <si>
    <t>65</t>
  </si>
  <si>
    <t>王雨蒙</t>
  </si>
  <si>
    <t>012002502404</t>
  </si>
  <si>
    <t>上海立信会计金融学院</t>
  </si>
  <si>
    <t>66</t>
  </si>
  <si>
    <t>010259</t>
  </si>
  <si>
    <t>葛倩茹</t>
  </si>
  <si>
    <t>012002503314</t>
  </si>
  <si>
    <t>67</t>
  </si>
  <si>
    <t>江民泉</t>
  </si>
  <si>
    <t>012002503310</t>
  </si>
  <si>
    <t>北京化工大学</t>
  </si>
  <si>
    <t>68</t>
  </si>
  <si>
    <t>010260</t>
  </si>
  <si>
    <t>丁雨桐</t>
  </si>
  <si>
    <t>012002503629</t>
  </si>
  <si>
    <t>中南大学</t>
  </si>
  <si>
    <t>69</t>
  </si>
  <si>
    <t>李倩芸</t>
  </si>
  <si>
    <t>012002503606</t>
  </si>
  <si>
    <t>河北建筑工程学院</t>
  </si>
  <si>
    <t>70</t>
  </si>
  <si>
    <t>毕华兴</t>
  </si>
  <si>
    <t>012002503409</t>
  </si>
  <si>
    <t>安徽农业大学</t>
  </si>
  <si>
    <t>71</t>
  </si>
  <si>
    <t>010261</t>
  </si>
  <si>
    <t>马璐瑶</t>
  </si>
  <si>
    <t>012001101310</t>
  </si>
  <si>
    <t>安徽建筑大学</t>
  </si>
  <si>
    <t>72</t>
  </si>
  <si>
    <t>人武专干</t>
  </si>
  <si>
    <t>010264</t>
  </si>
  <si>
    <t>李峰</t>
  </si>
  <si>
    <t>012060300706</t>
  </si>
  <si>
    <t>中国人民解放军73156部队</t>
  </si>
  <si>
    <t>73</t>
  </si>
  <si>
    <t>010265</t>
  </si>
  <si>
    <t>马璐</t>
  </si>
  <si>
    <t>012001102912</t>
  </si>
  <si>
    <t>南京邮电大学</t>
  </si>
  <si>
    <t>74</t>
  </si>
  <si>
    <t>史梦梦</t>
  </si>
  <si>
    <t>012002600220</t>
  </si>
  <si>
    <t>安徽省育行旅游发展有限公司</t>
  </si>
  <si>
    <t>75</t>
  </si>
  <si>
    <t>010266</t>
  </si>
  <si>
    <t>田甜</t>
  </si>
  <si>
    <t>012002602917</t>
  </si>
  <si>
    <t>霍山县上土市镇人民政府
（事业编）</t>
  </si>
  <si>
    <t>76</t>
  </si>
  <si>
    <t>任艳</t>
  </si>
  <si>
    <t>012002602914</t>
  </si>
  <si>
    <t>贵德县民族寄宿制学校
（西部计划）</t>
  </si>
  <si>
    <t>77</t>
  </si>
  <si>
    <t>010267</t>
  </si>
  <si>
    <t>王慧文</t>
  </si>
  <si>
    <t>012002603230</t>
  </si>
  <si>
    <t>灵璧县娄庄中心小学</t>
  </si>
  <si>
    <t>78</t>
  </si>
  <si>
    <t>长丰县乡镇机关</t>
  </si>
  <si>
    <t>010274</t>
  </si>
  <si>
    <t>刘俊杰</t>
  </si>
  <si>
    <t>012002701416</t>
  </si>
  <si>
    <t>79</t>
  </si>
  <si>
    <t>010277</t>
  </si>
  <si>
    <t>仇一帆</t>
  </si>
  <si>
    <t>012002702512</t>
  </si>
  <si>
    <t>安徽省通源环境节能股份有限公司</t>
  </si>
  <si>
    <t>80</t>
  </si>
  <si>
    <t>010278</t>
  </si>
  <si>
    <t>杨震</t>
  </si>
  <si>
    <t>012002703218</t>
  </si>
  <si>
    <t>淮南市地震台</t>
  </si>
  <si>
    <t>81</t>
  </si>
  <si>
    <t>010279</t>
  </si>
  <si>
    <t>陶鑫</t>
  </si>
  <si>
    <t>012002703626</t>
  </si>
  <si>
    <t>安徽阜阳国家农业科技园区（颖泉区）管理中心</t>
  </si>
  <si>
    <t>82</t>
  </si>
  <si>
    <t>010282</t>
  </si>
  <si>
    <t>谢飞</t>
  </si>
  <si>
    <t>012002802606</t>
  </si>
  <si>
    <t>和县白桥镇人民政府（事业编）</t>
  </si>
  <si>
    <t>83</t>
  </si>
  <si>
    <t>巢湖市乡镇（街道）机关</t>
  </si>
  <si>
    <t>010300</t>
  </si>
  <si>
    <t>王旸骎</t>
  </si>
  <si>
    <t>012001809501</t>
  </si>
  <si>
    <t>广东外语外贸大学</t>
  </si>
  <si>
    <t>84</t>
  </si>
  <si>
    <t>010301</t>
  </si>
  <si>
    <t>刁筠婷</t>
  </si>
  <si>
    <t>012003301830</t>
  </si>
  <si>
    <t>巢湖市苏湾镇人民政府
（事业编）</t>
  </si>
  <si>
    <t>85</t>
  </si>
  <si>
    <t>包河区乡镇（街道）机关</t>
  </si>
  <si>
    <t>010328</t>
  </si>
  <si>
    <t>崔星星</t>
  </si>
  <si>
    <t>012010203917</t>
  </si>
  <si>
    <t>上海云轴科技股份有限公司</t>
  </si>
  <si>
    <t>86</t>
  </si>
  <si>
    <t>张文斌</t>
  </si>
  <si>
    <t>012010204219</t>
  </si>
  <si>
    <t>桐城市嬉子湖镇人民政府（事业编）</t>
  </si>
  <si>
    <t>87</t>
  </si>
  <si>
    <t>010330</t>
  </si>
  <si>
    <t>谢宇琪</t>
  </si>
  <si>
    <t>012004201116</t>
  </si>
  <si>
    <t>云南师范大学</t>
  </si>
  <si>
    <t>88</t>
  </si>
  <si>
    <t>吴梦婕</t>
  </si>
  <si>
    <t>012004200923</t>
  </si>
  <si>
    <t>重庆大学</t>
  </si>
  <si>
    <t>89</t>
  </si>
  <si>
    <t>010331</t>
  </si>
  <si>
    <t>丁子桉</t>
  </si>
  <si>
    <t>012004201220</t>
  </si>
  <si>
    <t>90</t>
  </si>
  <si>
    <t>街道事务管理</t>
  </si>
  <si>
    <t>010333</t>
  </si>
  <si>
    <t>陆玉文</t>
  </si>
  <si>
    <t>012004303725</t>
  </si>
  <si>
    <t>郎溪县新发镇人民政府
（三支一扶）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</si>
</sst>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name val="宋体"/>
      <charset val="134"/>
    </font>
    <font>
      <sz val="11"/>
      <color rgb="FF000000"/>
      <name val="宋体"/>
      <charset val="134"/>
    </font>
    <font>
      <sz val="9"/>
      <color rgb="FF000000"/>
      <name val="宋体"/>
      <charset val="134"/>
    </font>
    <font>
      <sz val="14"/>
      <color rgb="FF000000"/>
      <name val="黑体"/>
      <charset val="134"/>
    </font>
    <font>
      <sz val="16"/>
      <name val="方正小标宋_GBK"/>
      <charset val="134"/>
    </font>
    <font>
      <sz val="16"/>
      <name val="Times New Roman"/>
      <charset val="134"/>
    </font>
    <font>
      <sz val="10"/>
      <name val="黑体"/>
      <charset val="134"/>
    </font>
    <font>
      <sz val="10"/>
      <name val="Times New Roman"/>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protection locked="0"/>
    </xf>
  </cellStyleXfs>
  <cellXfs count="14">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ont="1"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3"/>
  <sheetViews>
    <sheetView tabSelected="1" workbookViewId="0">
      <selection activeCell="A2" sqref="A2:H2"/>
    </sheetView>
  </sheetViews>
  <sheetFormatPr defaultColWidth="9" defaultRowHeight="14" outlineLevelCol="7"/>
  <cols>
    <col min="1" max="1" width="4.90909090909091" style="2" customWidth="1"/>
    <col min="2" max="2" width="18.0909090909091" style="2" customWidth="1"/>
    <col min="3" max="3" width="13" style="2" customWidth="1"/>
    <col min="4" max="4" width="8.62727272727273" style="2" customWidth="1"/>
    <col min="5" max="5" width="8.07272727272727" style="2" customWidth="1"/>
    <col min="6" max="6" width="4.62727272727273" style="3" customWidth="1"/>
    <col min="7" max="7" width="13.3545454545455" style="2" customWidth="1"/>
    <col min="8" max="8" width="28.0909090909091" style="4" customWidth="1"/>
    <col min="9" max="16375" width="8.72727272727273" style="1"/>
    <col min="16376" max="16384" width="9" style="1"/>
  </cols>
  <sheetData>
    <row r="1" ht="17.5" spans="1:1">
      <c r="A1" s="5" t="s">
        <v>0</v>
      </c>
    </row>
    <row r="2" ht="42" customHeight="1" spans="1:8">
      <c r="A2" s="6" t="s">
        <v>1</v>
      </c>
      <c r="B2" s="7"/>
      <c r="C2" s="7"/>
      <c r="D2" s="7"/>
      <c r="E2" s="7"/>
      <c r="F2" s="7"/>
      <c r="G2" s="7"/>
      <c r="H2" s="7"/>
    </row>
    <row r="3" ht="18" customHeight="1" spans="1:8">
      <c r="A3" s="8" t="s">
        <v>2</v>
      </c>
      <c r="B3" s="8" t="s">
        <v>3</v>
      </c>
      <c r="C3" s="8" t="s">
        <v>4</v>
      </c>
      <c r="D3" s="8" t="s">
        <v>5</v>
      </c>
      <c r="E3" s="8" t="s">
        <v>6</v>
      </c>
      <c r="F3" s="8" t="s">
        <v>7</v>
      </c>
      <c r="G3" s="8" t="s">
        <v>8</v>
      </c>
      <c r="H3" s="8" t="s">
        <v>9</v>
      </c>
    </row>
    <row r="4" ht="30" customHeight="1" spans="1:8">
      <c r="A4" s="9" t="s">
        <v>10</v>
      </c>
      <c r="B4" s="10" t="s">
        <v>11</v>
      </c>
      <c r="C4" s="10" t="s">
        <v>12</v>
      </c>
      <c r="D4" s="11" t="s">
        <v>13</v>
      </c>
      <c r="E4" s="10" t="s">
        <v>14</v>
      </c>
      <c r="F4" s="10" t="s">
        <v>15</v>
      </c>
      <c r="G4" s="11" t="s">
        <v>16</v>
      </c>
      <c r="H4" s="10" t="s">
        <v>17</v>
      </c>
    </row>
    <row r="5" ht="30" customHeight="1" spans="1:8">
      <c r="A5" s="9" t="s">
        <v>18</v>
      </c>
      <c r="B5" s="10" t="s">
        <v>11</v>
      </c>
      <c r="C5" s="10" t="s">
        <v>12</v>
      </c>
      <c r="D5" s="11" t="s">
        <v>19</v>
      </c>
      <c r="E5" s="10" t="s">
        <v>20</v>
      </c>
      <c r="F5" s="10" t="s">
        <v>21</v>
      </c>
      <c r="G5" s="11" t="s">
        <v>22</v>
      </c>
      <c r="H5" s="10" t="s">
        <v>23</v>
      </c>
    </row>
    <row r="6" ht="39" spans="1:8">
      <c r="A6" s="9" t="s">
        <v>24</v>
      </c>
      <c r="B6" s="10" t="s">
        <v>25</v>
      </c>
      <c r="C6" s="10" t="s">
        <v>26</v>
      </c>
      <c r="D6" s="11" t="s">
        <v>27</v>
      </c>
      <c r="E6" s="10" t="s">
        <v>28</v>
      </c>
      <c r="F6" s="10" t="s">
        <v>21</v>
      </c>
      <c r="G6" s="11" t="s">
        <v>29</v>
      </c>
      <c r="H6" s="10" t="s">
        <v>30</v>
      </c>
    </row>
    <row r="7" ht="39" spans="1:8">
      <c r="A7" s="9" t="s">
        <v>31</v>
      </c>
      <c r="B7" s="10" t="s">
        <v>32</v>
      </c>
      <c r="C7" s="10" t="s">
        <v>33</v>
      </c>
      <c r="D7" s="11" t="s">
        <v>34</v>
      </c>
      <c r="E7" s="10" t="s">
        <v>35</v>
      </c>
      <c r="F7" s="10" t="s">
        <v>15</v>
      </c>
      <c r="G7" s="12" t="s">
        <v>36</v>
      </c>
      <c r="H7" s="10" t="s">
        <v>37</v>
      </c>
    </row>
    <row r="8" ht="30" customHeight="1" spans="1:8">
      <c r="A8" s="9" t="s">
        <v>38</v>
      </c>
      <c r="B8" s="10" t="s">
        <v>39</v>
      </c>
      <c r="C8" s="10" t="s">
        <v>12</v>
      </c>
      <c r="D8" s="11" t="s">
        <v>40</v>
      </c>
      <c r="E8" s="10" t="s">
        <v>41</v>
      </c>
      <c r="F8" s="10" t="s">
        <v>15</v>
      </c>
      <c r="G8" s="13" t="s">
        <v>42</v>
      </c>
      <c r="H8" s="10" t="s">
        <v>43</v>
      </c>
    </row>
    <row r="9" ht="30" customHeight="1" spans="1:8">
      <c r="A9" s="9" t="s">
        <v>44</v>
      </c>
      <c r="B9" s="10" t="s">
        <v>45</v>
      </c>
      <c r="C9" s="10" t="s">
        <v>46</v>
      </c>
      <c r="D9" s="11" t="s">
        <v>47</v>
      </c>
      <c r="E9" s="10" t="s">
        <v>48</v>
      </c>
      <c r="F9" s="10" t="s">
        <v>21</v>
      </c>
      <c r="G9" s="11" t="s">
        <v>49</v>
      </c>
      <c r="H9" s="10" t="s">
        <v>50</v>
      </c>
    </row>
    <row r="10" ht="30" customHeight="1" spans="1:8">
      <c r="A10" s="9" t="s">
        <v>51</v>
      </c>
      <c r="B10" s="10" t="s">
        <v>45</v>
      </c>
      <c r="C10" s="10" t="s">
        <v>46</v>
      </c>
      <c r="D10" s="11" t="s">
        <v>52</v>
      </c>
      <c r="E10" s="10" t="s">
        <v>53</v>
      </c>
      <c r="F10" s="10" t="s">
        <v>21</v>
      </c>
      <c r="G10" s="11" t="s">
        <v>54</v>
      </c>
      <c r="H10" s="10" t="s">
        <v>55</v>
      </c>
    </row>
    <row r="11" ht="30" customHeight="1" spans="1:8">
      <c r="A11" s="9" t="s">
        <v>56</v>
      </c>
      <c r="B11" s="10" t="s">
        <v>57</v>
      </c>
      <c r="C11" s="10" t="s">
        <v>58</v>
      </c>
      <c r="D11" s="11" t="s">
        <v>59</v>
      </c>
      <c r="E11" s="10" t="s">
        <v>60</v>
      </c>
      <c r="F11" s="10" t="s">
        <v>15</v>
      </c>
      <c r="G11" s="11" t="s">
        <v>61</v>
      </c>
      <c r="H11" s="10" t="s">
        <v>62</v>
      </c>
    </row>
    <row r="12" ht="42" customHeight="1" spans="1:8">
      <c r="A12" s="9" t="s">
        <v>63</v>
      </c>
      <c r="B12" s="10" t="s">
        <v>57</v>
      </c>
      <c r="C12" s="10" t="s">
        <v>58</v>
      </c>
      <c r="D12" s="11" t="s">
        <v>64</v>
      </c>
      <c r="E12" s="10" t="s">
        <v>65</v>
      </c>
      <c r="F12" s="10" t="s">
        <v>21</v>
      </c>
      <c r="G12" s="11" t="s">
        <v>66</v>
      </c>
      <c r="H12" s="10" t="s">
        <v>67</v>
      </c>
    </row>
    <row r="13" ht="30" customHeight="1" spans="1:8">
      <c r="A13" s="9" t="s">
        <v>68</v>
      </c>
      <c r="B13" s="10" t="s">
        <v>69</v>
      </c>
      <c r="C13" s="10" t="s">
        <v>70</v>
      </c>
      <c r="D13" s="11" t="s">
        <v>71</v>
      </c>
      <c r="E13" s="10" t="s">
        <v>72</v>
      </c>
      <c r="F13" s="10" t="s">
        <v>21</v>
      </c>
      <c r="G13" s="11" t="s">
        <v>73</v>
      </c>
      <c r="H13" s="10" t="s">
        <v>74</v>
      </c>
    </row>
    <row r="14" ht="30" customHeight="1" spans="1:8">
      <c r="A14" s="9" t="s">
        <v>75</v>
      </c>
      <c r="B14" s="10" t="s">
        <v>69</v>
      </c>
      <c r="C14" s="10" t="s">
        <v>70</v>
      </c>
      <c r="D14" s="11" t="s">
        <v>71</v>
      </c>
      <c r="E14" s="10" t="s">
        <v>76</v>
      </c>
      <c r="F14" s="10" t="s">
        <v>15</v>
      </c>
      <c r="G14" s="11" t="s">
        <v>77</v>
      </c>
      <c r="H14" s="10" t="s">
        <v>78</v>
      </c>
    </row>
    <row r="15" ht="30" customHeight="1" spans="1:8">
      <c r="A15" s="9" t="s">
        <v>79</v>
      </c>
      <c r="B15" s="10" t="s">
        <v>69</v>
      </c>
      <c r="C15" s="10" t="s">
        <v>80</v>
      </c>
      <c r="D15" s="11" t="s">
        <v>81</v>
      </c>
      <c r="E15" s="10" t="s">
        <v>82</v>
      </c>
      <c r="F15" s="10" t="s">
        <v>21</v>
      </c>
      <c r="G15" s="11" t="s">
        <v>83</v>
      </c>
      <c r="H15" s="10" t="s">
        <v>84</v>
      </c>
    </row>
    <row r="16" ht="30" customHeight="1" spans="1:8">
      <c r="A16" s="9" t="s">
        <v>85</v>
      </c>
      <c r="B16" s="10" t="s">
        <v>69</v>
      </c>
      <c r="C16" s="10" t="s">
        <v>70</v>
      </c>
      <c r="D16" s="11" t="s">
        <v>86</v>
      </c>
      <c r="E16" s="10" t="s">
        <v>87</v>
      </c>
      <c r="F16" s="10" t="s">
        <v>15</v>
      </c>
      <c r="G16" s="11" t="s">
        <v>88</v>
      </c>
      <c r="H16" s="10" t="s">
        <v>89</v>
      </c>
    </row>
    <row r="17" ht="30" customHeight="1" spans="1:8">
      <c r="A17" s="9" t="s">
        <v>90</v>
      </c>
      <c r="B17" s="10" t="s">
        <v>91</v>
      </c>
      <c r="C17" s="10" t="s">
        <v>92</v>
      </c>
      <c r="D17" s="11" t="s">
        <v>93</v>
      </c>
      <c r="E17" s="10" t="s">
        <v>94</v>
      </c>
      <c r="F17" s="10" t="s">
        <v>15</v>
      </c>
      <c r="G17" s="11" t="s">
        <v>95</v>
      </c>
      <c r="H17" s="10" t="s">
        <v>96</v>
      </c>
    </row>
    <row r="18" ht="30" customHeight="1" spans="1:8">
      <c r="A18" s="9" t="s">
        <v>97</v>
      </c>
      <c r="B18" s="10" t="s">
        <v>91</v>
      </c>
      <c r="C18" s="10" t="s">
        <v>92</v>
      </c>
      <c r="D18" s="11" t="s">
        <v>98</v>
      </c>
      <c r="E18" s="10" t="s">
        <v>99</v>
      </c>
      <c r="F18" s="10" t="s">
        <v>21</v>
      </c>
      <c r="G18" s="11" t="s">
        <v>100</v>
      </c>
      <c r="H18" s="10" t="s">
        <v>101</v>
      </c>
    </row>
    <row r="19" ht="30" customHeight="1" spans="1:8">
      <c r="A19" s="9" t="s">
        <v>102</v>
      </c>
      <c r="B19" s="10" t="s">
        <v>103</v>
      </c>
      <c r="C19" s="10" t="s">
        <v>80</v>
      </c>
      <c r="D19" s="11" t="s">
        <v>104</v>
      </c>
      <c r="E19" s="10" t="s">
        <v>105</v>
      </c>
      <c r="F19" s="10" t="s">
        <v>21</v>
      </c>
      <c r="G19" s="11" t="s">
        <v>106</v>
      </c>
      <c r="H19" s="10" t="s">
        <v>96</v>
      </c>
    </row>
    <row r="20" ht="30" customHeight="1" spans="1:8">
      <c r="A20" s="9" t="s">
        <v>107</v>
      </c>
      <c r="B20" s="10" t="s">
        <v>108</v>
      </c>
      <c r="C20" s="10" t="s">
        <v>109</v>
      </c>
      <c r="D20" s="11" t="s">
        <v>110</v>
      </c>
      <c r="E20" s="10" t="s">
        <v>111</v>
      </c>
      <c r="F20" s="10" t="s">
        <v>15</v>
      </c>
      <c r="G20" s="13" t="s">
        <v>112</v>
      </c>
      <c r="H20" s="10" t="s">
        <v>113</v>
      </c>
    </row>
    <row r="21" ht="30" customHeight="1" spans="1:8">
      <c r="A21" s="9" t="s">
        <v>114</v>
      </c>
      <c r="B21" s="10" t="s">
        <v>108</v>
      </c>
      <c r="C21" s="10" t="s">
        <v>109</v>
      </c>
      <c r="D21" s="11" t="s">
        <v>110</v>
      </c>
      <c r="E21" s="10" t="s">
        <v>115</v>
      </c>
      <c r="F21" s="10" t="s">
        <v>15</v>
      </c>
      <c r="G21" s="11" t="s">
        <v>116</v>
      </c>
      <c r="H21" s="10" t="s">
        <v>117</v>
      </c>
    </row>
    <row r="22" ht="30" customHeight="1" spans="1:8">
      <c r="A22" s="9" t="s">
        <v>118</v>
      </c>
      <c r="B22" s="10" t="s">
        <v>119</v>
      </c>
      <c r="C22" s="10" t="s">
        <v>120</v>
      </c>
      <c r="D22" s="11" t="s">
        <v>121</v>
      </c>
      <c r="E22" s="10" t="s">
        <v>122</v>
      </c>
      <c r="F22" s="10" t="s">
        <v>21</v>
      </c>
      <c r="G22" s="11" t="s">
        <v>123</v>
      </c>
      <c r="H22" s="10" t="s">
        <v>124</v>
      </c>
    </row>
    <row r="23" ht="30" customHeight="1" spans="1:8">
      <c r="A23" s="9" t="s">
        <v>125</v>
      </c>
      <c r="B23" s="10" t="s">
        <v>119</v>
      </c>
      <c r="C23" s="10" t="s">
        <v>70</v>
      </c>
      <c r="D23" s="11" t="s">
        <v>126</v>
      </c>
      <c r="E23" s="10" t="s">
        <v>127</v>
      </c>
      <c r="F23" s="10" t="s">
        <v>21</v>
      </c>
      <c r="G23" s="11" t="s">
        <v>128</v>
      </c>
      <c r="H23" s="10" t="s">
        <v>129</v>
      </c>
    </row>
    <row r="24" ht="30" customHeight="1" spans="1:8">
      <c r="A24" s="9" t="s">
        <v>130</v>
      </c>
      <c r="B24" s="10" t="s">
        <v>131</v>
      </c>
      <c r="C24" s="10" t="s">
        <v>132</v>
      </c>
      <c r="D24" s="11" t="s">
        <v>133</v>
      </c>
      <c r="E24" s="10" t="s">
        <v>134</v>
      </c>
      <c r="F24" s="10" t="s">
        <v>15</v>
      </c>
      <c r="G24" s="11" t="s">
        <v>135</v>
      </c>
      <c r="H24" s="10" t="s">
        <v>136</v>
      </c>
    </row>
    <row r="25" ht="30" customHeight="1" spans="1:8">
      <c r="A25" s="9" t="s">
        <v>137</v>
      </c>
      <c r="B25" s="10" t="s">
        <v>131</v>
      </c>
      <c r="C25" s="10" t="s">
        <v>132</v>
      </c>
      <c r="D25" s="11" t="s">
        <v>138</v>
      </c>
      <c r="E25" s="10" t="s">
        <v>139</v>
      </c>
      <c r="F25" s="10" t="s">
        <v>15</v>
      </c>
      <c r="G25" s="11" t="s">
        <v>140</v>
      </c>
      <c r="H25" s="10" t="s">
        <v>141</v>
      </c>
    </row>
    <row r="26" ht="30" customHeight="1" spans="1:8">
      <c r="A26" s="9" t="s">
        <v>142</v>
      </c>
      <c r="B26" s="10" t="s">
        <v>143</v>
      </c>
      <c r="C26" s="10" t="s">
        <v>80</v>
      </c>
      <c r="D26" s="11" t="s">
        <v>144</v>
      </c>
      <c r="E26" s="10" t="s">
        <v>145</v>
      </c>
      <c r="F26" s="10" t="s">
        <v>21</v>
      </c>
      <c r="G26" s="13" t="s">
        <v>146</v>
      </c>
      <c r="H26" s="10" t="s">
        <v>147</v>
      </c>
    </row>
    <row r="27" ht="30" customHeight="1" spans="1:8">
      <c r="A27" s="9" t="s">
        <v>148</v>
      </c>
      <c r="B27" s="10" t="s">
        <v>149</v>
      </c>
      <c r="C27" s="10" t="s">
        <v>70</v>
      </c>
      <c r="D27" s="11" t="s">
        <v>150</v>
      </c>
      <c r="E27" s="10" t="s">
        <v>151</v>
      </c>
      <c r="F27" s="10" t="s">
        <v>21</v>
      </c>
      <c r="G27" s="11" t="s">
        <v>152</v>
      </c>
      <c r="H27" s="10" t="s">
        <v>153</v>
      </c>
    </row>
    <row r="28" ht="30" customHeight="1" spans="1:8">
      <c r="A28" s="9" t="s">
        <v>154</v>
      </c>
      <c r="B28" s="10" t="s">
        <v>155</v>
      </c>
      <c r="C28" s="10" t="s">
        <v>156</v>
      </c>
      <c r="D28" s="11" t="s">
        <v>157</v>
      </c>
      <c r="E28" s="10" t="s">
        <v>158</v>
      </c>
      <c r="F28" s="10" t="s">
        <v>15</v>
      </c>
      <c r="G28" s="11" t="s">
        <v>159</v>
      </c>
      <c r="H28" s="10" t="s">
        <v>160</v>
      </c>
    </row>
    <row r="29" ht="30" customHeight="1" spans="1:8">
      <c r="A29" s="9" t="s">
        <v>161</v>
      </c>
      <c r="B29" s="10" t="s">
        <v>155</v>
      </c>
      <c r="C29" s="10" t="s">
        <v>156</v>
      </c>
      <c r="D29" s="11" t="s">
        <v>157</v>
      </c>
      <c r="E29" s="10" t="s">
        <v>162</v>
      </c>
      <c r="F29" s="10" t="s">
        <v>15</v>
      </c>
      <c r="G29" s="11" t="s">
        <v>163</v>
      </c>
      <c r="H29" s="10" t="s">
        <v>164</v>
      </c>
    </row>
    <row r="30" ht="30" customHeight="1" spans="1:8">
      <c r="A30" s="9" t="s">
        <v>165</v>
      </c>
      <c r="B30" s="10" t="s">
        <v>155</v>
      </c>
      <c r="C30" s="10" t="s">
        <v>156</v>
      </c>
      <c r="D30" s="11" t="s">
        <v>166</v>
      </c>
      <c r="E30" s="10" t="s">
        <v>167</v>
      </c>
      <c r="F30" s="10" t="s">
        <v>21</v>
      </c>
      <c r="G30" s="11" t="s">
        <v>168</v>
      </c>
      <c r="H30" s="10" t="s">
        <v>74</v>
      </c>
    </row>
    <row r="31" ht="30" customHeight="1" spans="1:8">
      <c r="A31" s="9" t="s">
        <v>169</v>
      </c>
      <c r="B31" s="10" t="s">
        <v>155</v>
      </c>
      <c r="C31" s="10" t="s">
        <v>156</v>
      </c>
      <c r="D31" s="11" t="s">
        <v>170</v>
      </c>
      <c r="E31" s="10" t="s">
        <v>171</v>
      </c>
      <c r="F31" s="10" t="s">
        <v>15</v>
      </c>
      <c r="G31" s="11" t="s">
        <v>172</v>
      </c>
      <c r="H31" s="10" t="s">
        <v>173</v>
      </c>
    </row>
    <row r="32" ht="30" customHeight="1" spans="1:8">
      <c r="A32" s="9" t="s">
        <v>174</v>
      </c>
      <c r="B32" s="10" t="s">
        <v>155</v>
      </c>
      <c r="C32" s="10" t="s">
        <v>156</v>
      </c>
      <c r="D32" s="11" t="s">
        <v>175</v>
      </c>
      <c r="E32" s="10" t="s">
        <v>176</v>
      </c>
      <c r="F32" s="10" t="s">
        <v>15</v>
      </c>
      <c r="G32" s="11" t="s">
        <v>177</v>
      </c>
      <c r="H32" s="10" t="s">
        <v>178</v>
      </c>
    </row>
    <row r="33" ht="30" customHeight="1" spans="1:8">
      <c r="A33" s="9" t="s">
        <v>179</v>
      </c>
      <c r="B33" s="10" t="s">
        <v>155</v>
      </c>
      <c r="C33" s="10" t="s">
        <v>156</v>
      </c>
      <c r="D33" s="11" t="s">
        <v>180</v>
      </c>
      <c r="E33" s="10" t="s">
        <v>181</v>
      </c>
      <c r="F33" s="10" t="s">
        <v>15</v>
      </c>
      <c r="G33" s="11" t="s">
        <v>182</v>
      </c>
      <c r="H33" s="10" t="s">
        <v>183</v>
      </c>
    </row>
    <row r="34" ht="30" customHeight="1" spans="1:8">
      <c r="A34" s="9" t="s">
        <v>184</v>
      </c>
      <c r="B34" s="10" t="s">
        <v>155</v>
      </c>
      <c r="C34" s="10" t="s">
        <v>156</v>
      </c>
      <c r="D34" s="11" t="s">
        <v>185</v>
      </c>
      <c r="E34" s="10" t="s">
        <v>186</v>
      </c>
      <c r="F34" s="10" t="s">
        <v>15</v>
      </c>
      <c r="G34" s="11" t="s">
        <v>187</v>
      </c>
      <c r="H34" s="10" t="s">
        <v>188</v>
      </c>
    </row>
    <row r="35" ht="30" customHeight="1" spans="1:8">
      <c r="A35" s="9" t="s">
        <v>189</v>
      </c>
      <c r="B35" s="10" t="s">
        <v>155</v>
      </c>
      <c r="C35" s="10" t="s">
        <v>156</v>
      </c>
      <c r="D35" s="11" t="s">
        <v>190</v>
      </c>
      <c r="E35" s="10" t="s">
        <v>191</v>
      </c>
      <c r="F35" s="10" t="s">
        <v>15</v>
      </c>
      <c r="G35" s="11" t="s">
        <v>192</v>
      </c>
      <c r="H35" s="10" t="s">
        <v>193</v>
      </c>
    </row>
    <row r="36" ht="30" customHeight="1" spans="1:8">
      <c r="A36" s="9" t="s">
        <v>194</v>
      </c>
      <c r="B36" s="10" t="s">
        <v>195</v>
      </c>
      <c r="C36" s="10" t="s">
        <v>196</v>
      </c>
      <c r="D36" s="11" t="s">
        <v>197</v>
      </c>
      <c r="E36" s="10" t="s">
        <v>198</v>
      </c>
      <c r="F36" s="10" t="s">
        <v>21</v>
      </c>
      <c r="G36" s="11" t="s">
        <v>199</v>
      </c>
      <c r="H36" s="10" t="s">
        <v>160</v>
      </c>
    </row>
    <row r="37" ht="30" customHeight="1" spans="1:8">
      <c r="A37" s="9" t="s">
        <v>200</v>
      </c>
      <c r="B37" s="10" t="s">
        <v>201</v>
      </c>
      <c r="C37" s="10" t="s">
        <v>202</v>
      </c>
      <c r="D37" s="11" t="s">
        <v>203</v>
      </c>
      <c r="E37" s="10" t="s">
        <v>204</v>
      </c>
      <c r="F37" s="10" t="s">
        <v>21</v>
      </c>
      <c r="G37" s="11" t="s">
        <v>205</v>
      </c>
      <c r="H37" s="10" t="s">
        <v>206</v>
      </c>
    </row>
    <row r="38" ht="30" customHeight="1" spans="1:8">
      <c r="A38" s="9" t="s">
        <v>207</v>
      </c>
      <c r="B38" s="10" t="s">
        <v>201</v>
      </c>
      <c r="C38" s="10" t="s">
        <v>202</v>
      </c>
      <c r="D38" s="11" t="s">
        <v>203</v>
      </c>
      <c r="E38" s="10" t="s">
        <v>208</v>
      </c>
      <c r="F38" s="10" t="s">
        <v>21</v>
      </c>
      <c r="G38" s="11" t="s">
        <v>209</v>
      </c>
      <c r="H38" s="10" t="s">
        <v>210</v>
      </c>
    </row>
    <row r="39" ht="30" customHeight="1" spans="1:8">
      <c r="A39" s="9" t="s">
        <v>211</v>
      </c>
      <c r="B39" s="10" t="s">
        <v>212</v>
      </c>
      <c r="C39" s="10" t="s">
        <v>213</v>
      </c>
      <c r="D39" s="11" t="s">
        <v>214</v>
      </c>
      <c r="E39" s="10" t="s">
        <v>215</v>
      </c>
      <c r="F39" s="10" t="s">
        <v>15</v>
      </c>
      <c r="G39" s="11" t="s">
        <v>216</v>
      </c>
      <c r="H39" s="10" t="s">
        <v>217</v>
      </c>
    </row>
    <row r="40" ht="30" customHeight="1" spans="1:8">
      <c r="A40" s="9" t="s">
        <v>218</v>
      </c>
      <c r="B40" s="10" t="s">
        <v>219</v>
      </c>
      <c r="C40" s="10" t="s">
        <v>109</v>
      </c>
      <c r="D40" s="11" t="s">
        <v>220</v>
      </c>
      <c r="E40" s="10" t="s">
        <v>221</v>
      </c>
      <c r="F40" s="10" t="s">
        <v>15</v>
      </c>
      <c r="G40" s="11" t="s">
        <v>222</v>
      </c>
      <c r="H40" s="10" t="s">
        <v>223</v>
      </c>
    </row>
    <row r="41" ht="30" customHeight="1" spans="1:8">
      <c r="A41" s="9" t="s">
        <v>224</v>
      </c>
      <c r="B41" s="10" t="s">
        <v>219</v>
      </c>
      <c r="C41" s="10" t="s">
        <v>109</v>
      </c>
      <c r="D41" s="11" t="s">
        <v>220</v>
      </c>
      <c r="E41" s="10" t="s">
        <v>225</v>
      </c>
      <c r="F41" s="10" t="s">
        <v>15</v>
      </c>
      <c r="G41" s="11" t="s">
        <v>226</v>
      </c>
      <c r="H41" s="10" t="s">
        <v>227</v>
      </c>
    </row>
    <row r="42" ht="30" customHeight="1" spans="1:8">
      <c r="A42" s="9" t="s">
        <v>228</v>
      </c>
      <c r="B42" s="10" t="s">
        <v>219</v>
      </c>
      <c r="C42" s="10" t="s">
        <v>109</v>
      </c>
      <c r="D42" s="11" t="s">
        <v>229</v>
      </c>
      <c r="E42" s="10" t="s">
        <v>230</v>
      </c>
      <c r="F42" s="10" t="s">
        <v>15</v>
      </c>
      <c r="G42" s="11" t="s">
        <v>231</v>
      </c>
      <c r="H42" s="10" t="s">
        <v>232</v>
      </c>
    </row>
    <row r="43" ht="30" customHeight="1" spans="1:8">
      <c r="A43" s="9" t="s">
        <v>233</v>
      </c>
      <c r="B43" s="10" t="s">
        <v>219</v>
      </c>
      <c r="C43" s="10" t="s">
        <v>109</v>
      </c>
      <c r="D43" s="11" t="s">
        <v>234</v>
      </c>
      <c r="E43" s="10" t="s">
        <v>235</v>
      </c>
      <c r="F43" s="10" t="s">
        <v>15</v>
      </c>
      <c r="G43" s="11" t="s">
        <v>236</v>
      </c>
      <c r="H43" s="10" t="s">
        <v>237</v>
      </c>
    </row>
    <row r="44" ht="30" customHeight="1" spans="1:8">
      <c r="A44" s="9" t="s">
        <v>238</v>
      </c>
      <c r="B44" s="10" t="s">
        <v>239</v>
      </c>
      <c r="C44" s="10" t="s">
        <v>12</v>
      </c>
      <c r="D44" s="11" t="s">
        <v>240</v>
      </c>
      <c r="E44" s="10" t="s">
        <v>241</v>
      </c>
      <c r="F44" s="10" t="s">
        <v>21</v>
      </c>
      <c r="G44" s="13" t="s">
        <v>242</v>
      </c>
      <c r="H44" s="10" t="s">
        <v>178</v>
      </c>
    </row>
    <row r="45" ht="30" customHeight="1" spans="1:8">
      <c r="A45" s="9" t="s">
        <v>243</v>
      </c>
      <c r="B45" s="10" t="s">
        <v>244</v>
      </c>
      <c r="C45" s="10" t="s">
        <v>33</v>
      </c>
      <c r="D45" s="11" t="s">
        <v>245</v>
      </c>
      <c r="E45" s="10" t="s">
        <v>246</v>
      </c>
      <c r="F45" s="10" t="s">
        <v>15</v>
      </c>
      <c r="G45" s="11" t="s">
        <v>247</v>
      </c>
      <c r="H45" s="10" t="s">
        <v>248</v>
      </c>
    </row>
    <row r="46" ht="30" customHeight="1" spans="1:8">
      <c r="A46" s="9" t="s">
        <v>249</v>
      </c>
      <c r="B46" s="10" t="s">
        <v>250</v>
      </c>
      <c r="C46" s="10" t="s">
        <v>251</v>
      </c>
      <c r="D46" s="11" t="s">
        <v>252</v>
      </c>
      <c r="E46" s="10" t="s">
        <v>253</v>
      </c>
      <c r="F46" s="10" t="s">
        <v>15</v>
      </c>
      <c r="G46" s="11" t="s">
        <v>254</v>
      </c>
      <c r="H46" s="10" t="s">
        <v>62</v>
      </c>
    </row>
    <row r="47" ht="30" customHeight="1" spans="1:8">
      <c r="A47" s="9" t="s">
        <v>255</v>
      </c>
      <c r="B47" s="10" t="s">
        <v>250</v>
      </c>
      <c r="C47" s="10" t="s">
        <v>251</v>
      </c>
      <c r="D47" s="11" t="s">
        <v>256</v>
      </c>
      <c r="E47" s="10" t="s">
        <v>257</v>
      </c>
      <c r="F47" s="10" t="s">
        <v>21</v>
      </c>
      <c r="G47" s="11" t="s">
        <v>258</v>
      </c>
      <c r="H47" s="10" t="s">
        <v>259</v>
      </c>
    </row>
    <row r="48" ht="30" customHeight="1" spans="1:8">
      <c r="A48" s="9" t="s">
        <v>260</v>
      </c>
      <c r="B48" s="10" t="s">
        <v>250</v>
      </c>
      <c r="C48" s="10" t="s">
        <v>251</v>
      </c>
      <c r="D48" s="11" t="s">
        <v>261</v>
      </c>
      <c r="E48" s="10" t="s">
        <v>262</v>
      </c>
      <c r="F48" s="10" t="s">
        <v>21</v>
      </c>
      <c r="G48" s="13" t="s">
        <v>263</v>
      </c>
      <c r="H48" s="10" t="s">
        <v>160</v>
      </c>
    </row>
    <row r="49" ht="30" customHeight="1" spans="1:8">
      <c r="A49" s="9" t="s">
        <v>264</v>
      </c>
      <c r="B49" s="10" t="s">
        <v>265</v>
      </c>
      <c r="C49" s="10" t="s">
        <v>266</v>
      </c>
      <c r="D49" s="11" t="s">
        <v>267</v>
      </c>
      <c r="E49" s="10" t="s">
        <v>268</v>
      </c>
      <c r="F49" s="10" t="s">
        <v>15</v>
      </c>
      <c r="G49" s="13" t="s">
        <v>269</v>
      </c>
      <c r="H49" s="10" t="s">
        <v>270</v>
      </c>
    </row>
    <row r="50" ht="30" customHeight="1" spans="1:8">
      <c r="A50" s="9" t="s">
        <v>271</v>
      </c>
      <c r="B50" s="10" t="s">
        <v>272</v>
      </c>
      <c r="C50" s="10" t="s">
        <v>202</v>
      </c>
      <c r="D50" s="11" t="s">
        <v>273</v>
      </c>
      <c r="E50" s="10" t="s">
        <v>274</v>
      </c>
      <c r="F50" s="10" t="s">
        <v>15</v>
      </c>
      <c r="G50" s="11" t="s">
        <v>275</v>
      </c>
      <c r="H50" s="10" t="s">
        <v>210</v>
      </c>
    </row>
    <row r="51" ht="30" customHeight="1" spans="1:8">
      <c r="A51" s="9" t="s">
        <v>276</v>
      </c>
      <c r="B51" s="10" t="s">
        <v>272</v>
      </c>
      <c r="C51" s="10" t="s">
        <v>202</v>
      </c>
      <c r="D51" s="11" t="s">
        <v>273</v>
      </c>
      <c r="E51" s="10" t="s">
        <v>277</v>
      </c>
      <c r="F51" s="10" t="s">
        <v>15</v>
      </c>
      <c r="G51" s="11" t="s">
        <v>278</v>
      </c>
      <c r="H51" s="10" t="s">
        <v>279</v>
      </c>
    </row>
    <row r="52" ht="30" customHeight="1" spans="1:8">
      <c r="A52" s="9" t="s">
        <v>280</v>
      </c>
      <c r="B52" s="10" t="s">
        <v>272</v>
      </c>
      <c r="C52" s="10" t="s">
        <v>202</v>
      </c>
      <c r="D52" s="11" t="s">
        <v>281</v>
      </c>
      <c r="E52" s="10" t="s">
        <v>282</v>
      </c>
      <c r="F52" s="10" t="s">
        <v>21</v>
      </c>
      <c r="G52" s="11" t="s">
        <v>283</v>
      </c>
      <c r="H52" s="10" t="s">
        <v>284</v>
      </c>
    </row>
    <row r="53" ht="30" customHeight="1" spans="1:8">
      <c r="A53" s="9" t="s">
        <v>285</v>
      </c>
      <c r="B53" s="10" t="s">
        <v>272</v>
      </c>
      <c r="C53" s="10" t="s">
        <v>202</v>
      </c>
      <c r="D53" s="11" t="s">
        <v>281</v>
      </c>
      <c r="E53" s="10" t="s">
        <v>286</v>
      </c>
      <c r="F53" s="10" t="s">
        <v>21</v>
      </c>
      <c r="G53" s="13" t="s">
        <v>287</v>
      </c>
      <c r="H53" s="10" t="s">
        <v>288</v>
      </c>
    </row>
    <row r="54" ht="30" customHeight="1" spans="1:8">
      <c r="A54" s="9" t="s">
        <v>289</v>
      </c>
      <c r="B54" s="10" t="s">
        <v>272</v>
      </c>
      <c r="C54" s="10" t="s">
        <v>290</v>
      </c>
      <c r="D54" s="11" t="s">
        <v>291</v>
      </c>
      <c r="E54" s="10" t="s">
        <v>292</v>
      </c>
      <c r="F54" s="10" t="s">
        <v>21</v>
      </c>
      <c r="G54" s="13" t="s">
        <v>293</v>
      </c>
      <c r="H54" s="10" t="s">
        <v>294</v>
      </c>
    </row>
    <row r="55" ht="30" customHeight="1" spans="1:8">
      <c r="A55" s="9" t="s">
        <v>295</v>
      </c>
      <c r="B55" s="10" t="s">
        <v>296</v>
      </c>
      <c r="C55" s="10" t="s">
        <v>251</v>
      </c>
      <c r="D55" s="11" t="s">
        <v>297</v>
      </c>
      <c r="E55" s="10" t="s">
        <v>298</v>
      </c>
      <c r="F55" s="10" t="s">
        <v>21</v>
      </c>
      <c r="G55" s="13" t="s">
        <v>299</v>
      </c>
      <c r="H55" s="10" t="s">
        <v>300</v>
      </c>
    </row>
    <row r="56" ht="30" customHeight="1" spans="1:8">
      <c r="A56" s="9" t="s">
        <v>301</v>
      </c>
      <c r="B56" s="10" t="s">
        <v>302</v>
      </c>
      <c r="C56" s="10" t="s">
        <v>109</v>
      </c>
      <c r="D56" s="11" t="s">
        <v>303</v>
      </c>
      <c r="E56" s="10" t="s">
        <v>304</v>
      </c>
      <c r="F56" s="10" t="s">
        <v>15</v>
      </c>
      <c r="G56" s="13" t="s">
        <v>305</v>
      </c>
      <c r="H56" s="10" t="s">
        <v>306</v>
      </c>
    </row>
    <row r="57" ht="30" customHeight="1" spans="1:8">
      <c r="A57" s="9" t="s">
        <v>307</v>
      </c>
      <c r="B57" s="10" t="s">
        <v>302</v>
      </c>
      <c r="C57" s="10" t="s">
        <v>109</v>
      </c>
      <c r="D57" s="11" t="s">
        <v>308</v>
      </c>
      <c r="E57" s="10" t="s">
        <v>309</v>
      </c>
      <c r="F57" s="10" t="s">
        <v>15</v>
      </c>
      <c r="G57" s="11" t="s">
        <v>310</v>
      </c>
      <c r="H57" s="10" t="s">
        <v>311</v>
      </c>
    </row>
    <row r="58" ht="30" customHeight="1" spans="1:8">
      <c r="A58" s="9" t="s">
        <v>312</v>
      </c>
      <c r="B58" s="10" t="s">
        <v>302</v>
      </c>
      <c r="C58" s="10" t="s">
        <v>109</v>
      </c>
      <c r="D58" s="11" t="s">
        <v>313</v>
      </c>
      <c r="E58" s="10" t="s">
        <v>314</v>
      </c>
      <c r="F58" s="10" t="s">
        <v>15</v>
      </c>
      <c r="G58" s="13" t="s">
        <v>315</v>
      </c>
      <c r="H58" s="10" t="s">
        <v>316</v>
      </c>
    </row>
    <row r="59" ht="30" customHeight="1" spans="1:8">
      <c r="A59" s="9" t="s">
        <v>317</v>
      </c>
      <c r="B59" s="10" t="s">
        <v>318</v>
      </c>
      <c r="C59" s="10" t="s">
        <v>213</v>
      </c>
      <c r="D59" s="11" t="s">
        <v>319</v>
      </c>
      <c r="E59" s="10" t="s">
        <v>320</v>
      </c>
      <c r="F59" s="10" t="s">
        <v>15</v>
      </c>
      <c r="G59" s="11" t="s">
        <v>321</v>
      </c>
      <c r="H59" s="10" t="s">
        <v>322</v>
      </c>
    </row>
    <row r="60" ht="30" customHeight="1" spans="1:8">
      <c r="A60" s="9" t="s">
        <v>323</v>
      </c>
      <c r="B60" s="10" t="s">
        <v>318</v>
      </c>
      <c r="C60" s="10" t="s">
        <v>324</v>
      </c>
      <c r="D60" s="11" t="s">
        <v>325</v>
      </c>
      <c r="E60" s="10" t="s">
        <v>326</v>
      </c>
      <c r="F60" s="10" t="s">
        <v>15</v>
      </c>
      <c r="G60" s="11" t="s">
        <v>327</v>
      </c>
      <c r="H60" s="10" t="s">
        <v>328</v>
      </c>
    </row>
    <row r="61" ht="30" customHeight="1" spans="1:8">
      <c r="A61" s="9" t="s">
        <v>329</v>
      </c>
      <c r="B61" s="10" t="s">
        <v>318</v>
      </c>
      <c r="C61" s="10" t="s">
        <v>266</v>
      </c>
      <c r="D61" s="11" t="s">
        <v>330</v>
      </c>
      <c r="E61" s="10" t="s">
        <v>331</v>
      </c>
      <c r="F61" s="10" t="s">
        <v>15</v>
      </c>
      <c r="G61" s="11" t="s">
        <v>332</v>
      </c>
      <c r="H61" s="10" t="s">
        <v>333</v>
      </c>
    </row>
    <row r="62" ht="30" customHeight="1" spans="1:8">
      <c r="A62" s="9" t="s">
        <v>334</v>
      </c>
      <c r="B62" s="10" t="s">
        <v>318</v>
      </c>
      <c r="C62" s="10" t="s">
        <v>324</v>
      </c>
      <c r="D62" s="11" t="s">
        <v>335</v>
      </c>
      <c r="E62" s="10" t="s">
        <v>336</v>
      </c>
      <c r="F62" s="10" t="s">
        <v>21</v>
      </c>
      <c r="G62" s="11" t="s">
        <v>337</v>
      </c>
      <c r="H62" s="10" t="s">
        <v>160</v>
      </c>
    </row>
    <row r="63" ht="30" customHeight="1" spans="1:8">
      <c r="A63" s="9" t="s">
        <v>338</v>
      </c>
      <c r="B63" s="10" t="s">
        <v>339</v>
      </c>
      <c r="C63" s="10" t="s">
        <v>92</v>
      </c>
      <c r="D63" s="11" t="s">
        <v>340</v>
      </c>
      <c r="E63" s="10" t="s">
        <v>341</v>
      </c>
      <c r="F63" s="10" t="s">
        <v>15</v>
      </c>
      <c r="G63" s="11" t="s">
        <v>342</v>
      </c>
      <c r="H63" s="10" t="s">
        <v>343</v>
      </c>
    </row>
    <row r="64" ht="30" customHeight="1" spans="1:8">
      <c r="A64" s="9" t="s">
        <v>344</v>
      </c>
      <c r="B64" s="10" t="s">
        <v>339</v>
      </c>
      <c r="C64" s="10" t="s">
        <v>92</v>
      </c>
      <c r="D64" s="11" t="s">
        <v>340</v>
      </c>
      <c r="E64" s="10" t="s">
        <v>345</v>
      </c>
      <c r="F64" s="10" t="s">
        <v>15</v>
      </c>
      <c r="G64" s="11" t="s">
        <v>346</v>
      </c>
      <c r="H64" s="10" t="s">
        <v>347</v>
      </c>
    </row>
    <row r="65" ht="30" customHeight="1" spans="1:8">
      <c r="A65" s="9" t="s">
        <v>348</v>
      </c>
      <c r="B65" s="10" t="s">
        <v>339</v>
      </c>
      <c r="C65" s="10" t="s">
        <v>92</v>
      </c>
      <c r="D65" s="11" t="s">
        <v>340</v>
      </c>
      <c r="E65" s="10" t="s">
        <v>349</v>
      </c>
      <c r="F65" s="10" t="s">
        <v>15</v>
      </c>
      <c r="G65" s="11" t="s">
        <v>350</v>
      </c>
      <c r="H65" s="10" t="s">
        <v>351</v>
      </c>
    </row>
    <row r="66" ht="30" customHeight="1" spans="1:8">
      <c r="A66" s="9" t="s">
        <v>352</v>
      </c>
      <c r="B66" s="10" t="s">
        <v>339</v>
      </c>
      <c r="C66" s="10" t="s">
        <v>353</v>
      </c>
      <c r="D66" s="11" t="s">
        <v>354</v>
      </c>
      <c r="E66" s="10" t="s">
        <v>355</v>
      </c>
      <c r="F66" s="10" t="s">
        <v>21</v>
      </c>
      <c r="G66" s="11" t="s">
        <v>356</v>
      </c>
      <c r="H66" s="10" t="s">
        <v>357</v>
      </c>
    </row>
    <row r="67" ht="30" customHeight="1" spans="1:8">
      <c r="A67" s="9" t="s">
        <v>358</v>
      </c>
      <c r="B67" s="10" t="s">
        <v>339</v>
      </c>
      <c r="C67" s="10" t="s">
        <v>359</v>
      </c>
      <c r="D67" s="11" t="s">
        <v>360</v>
      </c>
      <c r="E67" s="10" t="s">
        <v>361</v>
      </c>
      <c r="F67" s="10" t="s">
        <v>21</v>
      </c>
      <c r="G67" s="11" t="s">
        <v>362</v>
      </c>
      <c r="H67" s="10" t="s">
        <v>96</v>
      </c>
    </row>
    <row r="68" ht="30" customHeight="1" spans="1:8">
      <c r="A68" s="9" t="s">
        <v>363</v>
      </c>
      <c r="B68" s="10" t="s">
        <v>339</v>
      </c>
      <c r="C68" s="10" t="s">
        <v>359</v>
      </c>
      <c r="D68" s="11" t="s">
        <v>360</v>
      </c>
      <c r="E68" s="10" t="s">
        <v>364</v>
      </c>
      <c r="F68" s="10" t="s">
        <v>21</v>
      </c>
      <c r="G68" s="11" t="s">
        <v>365</v>
      </c>
      <c r="H68" s="10" t="s">
        <v>366</v>
      </c>
    </row>
    <row r="69" ht="30" customHeight="1" spans="1:8">
      <c r="A69" s="9" t="s">
        <v>367</v>
      </c>
      <c r="B69" s="10" t="s">
        <v>339</v>
      </c>
      <c r="C69" s="10" t="s">
        <v>92</v>
      </c>
      <c r="D69" s="11" t="s">
        <v>368</v>
      </c>
      <c r="E69" s="10" t="s">
        <v>369</v>
      </c>
      <c r="F69" s="10" t="s">
        <v>21</v>
      </c>
      <c r="G69" s="11" t="s">
        <v>370</v>
      </c>
      <c r="H69" s="10" t="s">
        <v>160</v>
      </c>
    </row>
    <row r="70" ht="30" customHeight="1" spans="1:8">
      <c r="A70" s="9" t="s">
        <v>371</v>
      </c>
      <c r="B70" s="10" t="s">
        <v>339</v>
      </c>
      <c r="C70" s="10" t="s">
        <v>92</v>
      </c>
      <c r="D70" s="11" t="s">
        <v>368</v>
      </c>
      <c r="E70" s="10" t="s">
        <v>372</v>
      </c>
      <c r="F70" s="10" t="s">
        <v>15</v>
      </c>
      <c r="G70" s="11" t="s">
        <v>373</v>
      </c>
      <c r="H70" s="10" t="s">
        <v>374</v>
      </c>
    </row>
    <row r="71" ht="30" customHeight="1" spans="1:8">
      <c r="A71" s="9" t="s">
        <v>375</v>
      </c>
      <c r="B71" s="10" t="s">
        <v>339</v>
      </c>
      <c r="C71" s="10" t="s">
        <v>92</v>
      </c>
      <c r="D71" s="11" t="s">
        <v>376</v>
      </c>
      <c r="E71" s="10" t="s">
        <v>377</v>
      </c>
      <c r="F71" s="10" t="s">
        <v>21</v>
      </c>
      <c r="G71" s="11" t="s">
        <v>378</v>
      </c>
      <c r="H71" s="10" t="s">
        <v>379</v>
      </c>
    </row>
    <row r="72" ht="30" customHeight="1" spans="1:8">
      <c r="A72" s="9" t="s">
        <v>380</v>
      </c>
      <c r="B72" s="10" t="s">
        <v>339</v>
      </c>
      <c r="C72" s="10" t="s">
        <v>92</v>
      </c>
      <c r="D72" s="11" t="s">
        <v>376</v>
      </c>
      <c r="E72" s="10" t="s">
        <v>381</v>
      </c>
      <c r="F72" s="10" t="s">
        <v>21</v>
      </c>
      <c r="G72" s="11" t="s">
        <v>382</v>
      </c>
      <c r="H72" s="10" t="s">
        <v>383</v>
      </c>
    </row>
    <row r="73" ht="30" customHeight="1" spans="1:8">
      <c r="A73" s="9" t="s">
        <v>384</v>
      </c>
      <c r="B73" s="10" t="s">
        <v>339</v>
      </c>
      <c r="C73" s="10" t="s">
        <v>92</v>
      </c>
      <c r="D73" s="11" t="s">
        <v>376</v>
      </c>
      <c r="E73" s="10" t="s">
        <v>385</v>
      </c>
      <c r="F73" s="10" t="s">
        <v>15</v>
      </c>
      <c r="G73" s="11" t="s">
        <v>386</v>
      </c>
      <c r="H73" s="10" t="s">
        <v>387</v>
      </c>
    </row>
    <row r="74" ht="30" customHeight="1" spans="1:8">
      <c r="A74" s="9" t="s">
        <v>388</v>
      </c>
      <c r="B74" s="10" t="s">
        <v>339</v>
      </c>
      <c r="C74" s="10" t="s">
        <v>213</v>
      </c>
      <c r="D74" s="11" t="s">
        <v>389</v>
      </c>
      <c r="E74" s="10" t="s">
        <v>390</v>
      </c>
      <c r="F74" s="10" t="s">
        <v>21</v>
      </c>
      <c r="G74" s="11" t="s">
        <v>391</v>
      </c>
      <c r="H74" s="10" t="s">
        <v>392</v>
      </c>
    </row>
    <row r="75" ht="30" customHeight="1" spans="1:8">
      <c r="A75" s="9" t="s">
        <v>393</v>
      </c>
      <c r="B75" s="10" t="s">
        <v>339</v>
      </c>
      <c r="C75" s="10" t="s">
        <v>394</v>
      </c>
      <c r="D75" s="11" t="s">
        <v>395</v>
      </c>
      <c r="E75" s="10" t="s">
        <v>396</v>
      </c>
      <c r="F75" s="10" t="s">
        <v>15</v>
      </c>
      <c r="G75" s="11" t="s">
        <v>397</v>
      </c>
      <c r="H75" s="10" t="s">
        <v>398</v>
      </c>
    </row>
    <row r="76" ht="30" customHeight="1" spans="1:8">
      <c r="A76" s="9" t="s">
        <v>399</v>
      </c>
      <c r="B76" s="10" t="s">
        <v>339</v>
      </c>
      <c r="C76" s="10" t="s">
        <v>324</v>
      </c>
      <c r="D76" s="11" t="s">
        <v>400</v>
      </c>
      <c r="E76" s="10" t="s">
        <v>401</v>
      </c>
      <c r="F76" s="10" t="s">
        <v>21</v>
      </c>
      <c r="G76" s="11" t="s">
        <v>402</v>
      </c>
      <c r="H76" s="10" t="s">
        <v>403</v>
      </c>
    </row>
    <row r="77" ht="30" customHeight="1" spans="1:8">
      <c r="A77" s="9" t="s">
        <v>404</v>
      </c>
      <c r="B77" s="10" t="s">
        <v>339</v>
      </c>
      <c r="C77" s="10" t="s">
        <v>324</v>
      </c>
      <c r="D77" s="11" t="s">
        <v>400</v>
      </c>
      <c r="E77" s="10" t="s">
        <v>405</v>
      </c>
      <c r="F77" s="10" t="s">
        <v>21</v>
      </c>
      <c r="G77" s="11" t="s">
        <v>406</v>
      </c>
      <c r="H77" s="10" t="s">
        <v>407</v>
      </c>
    </row>
    <row r="78" ht="30" customHeight="1" spans="1:8">
      <c r="A78" s="9" t="s">
        <v>408</v>
      </c>
      <c r="B78" s="10" t="s">
        <v>339</v>
      </c>
      <c r="C78" s="10" t="s">
        <v>324</v>
      </c>
      <c r="D78" s="11" t="s">
        <v>409</v>
      </c>
      <c r="E78" s="10" t="s">
        <v>410</v>
      </c>
      <c r="F78" s="10" t="s">
        <v>21</v>
      </c>
      <c r="G78" s="11" t="s">
        <v>411</v>
      </c>
      <c r="H78" s="10" t="s">
        <v>412</v>
      </c>
    </row>
    <row r="79" ht="30" customHeight="1" spans="1:8">
      <c r="A79" s="9" t="s">
        <v>413</v>
      </c>
      <c r="B79" s="10" t="s">
        <v>339</v>
      </c>
      <c r="C79" s="10" t="s">
        <v>324</v>
      </c>
      <c r="D79" s="11" t="s">
        <v>409</v>
      </c>
      <c r="E79" s="10" t="s">
        <v>414</v>
      </c>
      <c r="F79" s="10" t="s">
        <v>21</v>
      </c>
      <c r="G79" s="11" t="s">
        <v>415</v>
      </c>
      <c r="H79" s="10" t="s">
        <v>416</v>
      </c>
    </row>
    <row r="80" ht="30" customHeight="1" spans="1:8">
      <c r="A80" s="9" t="s">
        <v>417</v>
      </c>
      <c r="B80" s="10" t="s">
        <v>339</v>
      </c>
      <c r="C80" s="10" t="s">
        <v>324</v>
      </c>
      <c r="D80" s="11" t="s">
        <v>418</v>
      </c>
      <c r="E80" s="10" t="s">
        <v>419</v>
      </c>
      <c r="F80" s="10" t="s">
        <v>21</v>
      </c>
      <c r="G80" s="11" t="s">
        <v>420</v>
      </c>
      <c r="H80" s="10" t="s">
        <v>421</v>
      </c>
    </row>
    <row r="81" ht="30" customHeight="1" spans="1:8">
      <c r="A81" s="9" t="s">
        <v>422</v>
      </c>
      <c r="B81" s="10" t="s">
        <v>423</v>
      </c>
      <c r="C81" s="10" t="s">
        <v>359</v>
      </c>
      <c r="D81" s="11" t="s">
        <v>424</v>
      </c>
      <c r="E81" s="10" t="s">
        <v>425</v>
      </c>
      <c r="F81" s="10" t="s">
        <v>15</v>
      </c>
      <c r="G81" s="13" t="s">
        <v>426</v>
      </c>
      <c r="H81" s="10" t="s">
        <v>270</v>
      </c>
    </row>
    <row r="82" ht="30" customHeight="1" spans="1:8">
      <c r="A82" s="9" t="s">
        <v>427</v>
      </c>
      <c r="B82" s="10" t="s">
        <v>423</v>
      </c>
      <c r="C82" s="10" t="s">
        <v>70</v>
      </c>
      <c r="D82" s="11" t="s">
        <v>428</v>
      </c>
      <c r="E82" s="10" t="s">
        <v>429</v>
      </c>
      <c r="F82" s="10" t="s">
        <v>21</v>
      </c>
      <c r="G82" s="13" t="s">
        <v>430</v>
      </c>
      <c r="H82" s="10" t="s">
        <v>431</v>
      </c>
    </row>
    <row r="83" ht="30" customHeight="1" spans="1:8">
      <c r="A83" s="9" t="s">
        <v>432</v>
      </c>
      <c r="B83" s="10" t="s">
        <v>423</v>
      </c>
      <c r="C83" s="10" t="s">
        <v>324</v>
      </c>
      <c r="D83" s="11" t="s">
        <v>433</v>
      </c>
      <c r="E83" s="10" t="s">
        <v>434</v>
      </c>
      <c r="F83" s="10" t="s">
        <v>15</v>
      </c>
      <c r="G83" s="13" t="s">
        <v>435</v>
      </c>
      <c r="H83" s="10" t="s">
        <v>436</v>
      </c>
    </row>
    <row r="84" ht="30" customHeight="1" spans="1:8">
      <c r="A84" s="9" t="s">
        <v>437</v>
      </c>
      <c r="B84" s="10" t="s">
        <v>423</v>
      </c>
      <c r="C84" s="10" t="s">
        <v>353</v>
      </c>
      <c r="D84" s="11" t="s">
        <v>438</v>
      </c>
      <c r="E84" s="10" t="s">
        <v>439</v>
      </c>
      <c r="F84" s="10" t="s">
        <v>15</v>
      </c>
      <c r="G84" s="13" t="s">
        <v>440</v>
      </c>
      <c r="H84" s="10" t="s">
        <v>441</v>
      </c>
    </row>
    <row r="85" ht="30" customHeight="1" spans="1:8">
      <c r="A85" s="9" t="s">
        <v>442</v>
      </c>
      <c r="B85" s="10" t="s">
        <v>423</v>
      </c>
      <c r="C85" s="10" t="s">
        <v>324</v>
      </c>
      <c r="D85" s="11" t="s">
        <v>443</v>
      </c>
      <c r="E85" s="10" t="s">
        <v>444</v>
      </c>
      <c r="F85" s="10" t="s">
        <v>15</v>
      </c>
      <c r="G85" s="13" t="s">
        <v>445</v>
      </c>
      <c r="H85" s="10" t="s">
        <v>446</v>
      </c>
    </row>
    <row r="86" ht="30" customHeight="1" spans="1:8">
      <c r="A86" s="9" t="s">
        <v>447</v>
      </c>
      <c r="B86" s="10" t="s">
        <v>448</v>
      </c>
      <c r="C86" s="10" t="s">
        <v>324</v>
      </c>
      <c r="D86" s="11" t="s">
        <v>449</v>
      </c>
      <c r="E86" s="10" t="s">
        <v>450</v>
      </c>
      <c r="F86" s="10" t="s">
        <v>21</v>
      </c>
      <c r="G86" s="13" t="s">
        <v>451</v>
      </c>
      <c r="H86" s="10" t="s">
        <v>452</v>
      </c>
    </row>
    <row r="87" ht="30" customHeight="1" spans="1:8">
      <c r="A87" s="9" t="s">
        <v>453</v>
      </c>
      <c r="B87" s="10" t="s">
        <v>448</v>
      </c>
      <c r="C87" s="10" t="s">
        <v>324</v>
      </c>
      <c r="D87" s="11" t="s">
        <v>454</v>
      </c>
      <c r="E87" s="10" t="s">
        <v>455</v>
      </c>
      <c r="F87" s="10" t="s">
        <v>21</v>
      </c>
      <c r="G87" s="13" t="s">
        <v>456</v>
      </c>
      <c r="H87" s="10" t="s">
        <v>457</v>
      </c>
    </row>
    <row r="88" ht="30" customHeight="1" spans="1:8">
      <c r="A88" s="9" t="s">
        <v>458</v>
      </c>
      <c r="B88" s="10" t="s">
        <v>459</v>
      </c>
      <c r="C88" s="10" t="s">
        <v>266</v>
      </c>
      <c r="D88" s="11" t="s">
        <v>460</v>
      </c>
      <c r="E88" s="10" t="s">
        <v>461</v>
      </c>
      <c r="F88" s="10" t="s">
        <v>21</v>
      </c>
      <c r="G88" s="11" t="s">
        <v>462</v>
      </c>
      <c r="H88" s="10" t="s">
        <v>463</v>
      </c>
    </row>
    <row r="89" ht="30" customHeight="1" spans="1:8">
      <c r="A89" s="9" t="s">
        <v>464</v>
      </c>
      <c r="B89" s="10" t="s">
        <v>459</v>
      </c>
      <c r="C89" s="10" t="s">
        <v>266</v>
      </c>
      <c r="D89" s="11" t="s">
        <v>460</v>
      </c>
      <c r="E89" s="10" t="s">
        <v>465</v>
      </c>
      <c r="F89" s="10" t="s">
        <v>15</v>
      </c>
      <c r="G89" s="11" t="s">
        <v>466</v>
      </c>
      <c r="H89" s="10" t="s">
        <v>467</v>
      </c>
    </row>
    <row r="90" ht="30" customHeight="1" spans="1:8">
      <c r="A90" s="9" t="s">
        <v>468</v>
      </c>
      <c r="B90" s="10" t="s">
        <v>459</v>
      </c>
      <c r="C90" s="10" t="s">
        <v>92</v>
      </c>
      <c r="D90" s="11" t="s">
        <v>469</v>
      </c>
      <c r="E90" s="10" t="s">
        <v>470</v>
      </c>
      <c r="F90" s="10" t="s">
        <v>21</v>
      </c>
      <c r="G90" s="11" t="s">
        <v>471</v>
      </c>
      <c r="H90" s="10" t="s">
        <v>472</v>
      </c>
    </row>
    <row r="91" s="1" customFormat="1" ht="30" customHeight="1" spans="1:8">
      <c r="A91" s="9" t="s">
        <v>473</v>
      </c>
      <c r="B91" s="10" t="s">
        <v>459</v>
      </c>
      <c r="C91" s="10" t="s">
        <v>92</v>
      </c>
      <c r="D91" s="11" t="s">
        <v>469</v>
      </c>
      <c r="E91" s="10" t="s">
        <v>474</v>
      </c>
      <c r="F91" s="10" t="s">
        <v>21</v>
      </c>
      <c r="G91" s="11" t="s">
        <v>475</v>
      </c>
      <c r="H91" s="10" t="s">
        <v>476</v>
      </c>
    </row>
    <row r="92" s="1" customFormat="1" ht="30" customHeight="1" spans="1:8">
      <c r="A92" s="9" t="s">
        <v>477</v>
      </c>
      <c r="B92" s="10" t="s">
        <v>459</v>
      </c>
      <c r="C92" s="10" t="s">
        <v>120</v>
      </c>
      <c r="D92" s="11" t="s">
        <v>478</v>
      </c>
      <c r="E92" s="10" t="s">
        <v>479</v>
      </c>
      <c r="F92" s="10" t="s">
        <v>15</v>
      </c>
      <c r="G92" s="11" t="s">
        <v>480</v>
      </c>
      <c r="H92" s="10" t="s">
        <v>193</v>
      </c>
    </row>
    <row r="93" s="1" customFormat="1" ht="30" customHeight="1" spans="1:8">
      <c r="A93" s="9" t="s">
        <v>481</v>
      </c>
      <c r="B93" s="10" t="s">
        <v>459</v>
      </c>
      <c r="C93" s="10" t="s">
        <v>482</v>
      </c>
      <c r="D93" s="11" t="s">
        <v>483</v>
      </c>
      <c r="E93" s="10" t="s">
        <v>484</v>
      </c>
      <c r="F93" s="10" t="s">
        <v>15</v>
      </c>
      <c r="G93" s="11" t="s">
        <v>485</v>
      </c>
      <c r="H93" s="10" t="s">
        <v>486</v>
      </c>
    </row>
  </sheetData>
  <sheetProtection selectLockedCells="1" selectUnlockedCells="1"/>
  <sortState ref="A4:H96">
    <sortCondition ref="D4:D96"/>
  </sortState>
  <mergeCells count="1">
    <mergeCell ref="A2:H2"/>
  </mergeCells>
  <conditionalFormatting sqref="F15">
    <cfRule type="duplicateValues" dxfId="0" priority="2"/>
  </conditionalFormatting>
  <conditionalFormatting sqref="F92">
    <cfRule type="duplicateValues" dxfId="0" priority="1"/>
  </conditionalFormatting>
  <conditionalFormatting sqref="F3 F94:F1048576">
    <cfRule type="duplicateValues" dxfId="0" priority="5"/>
  </conditionalFormatting>
  <pageMargins left="0.314583333333333" right="0.275" top="0.747916666666667" bottom="0.393055555555556" header="0.511805555555556" footer="0.196527777777778"/>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guqing</dc:creator>
  <cp:lastModifiedBy>林寂</cp:lastModifiedBy>
  <dcterms:created xsi:type="dcterms:W3CDTF">2023-05-25T11:01:00Z</dcterms:created>
  <dcterms:modified xsi:type="dcterms:W3CDTF">2025-06-13T13:50:12Z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ED952BB1E9E843EBA4A8BEB9071139C1_13</vt:lpwstr>
  </property>
  <property fmtid="{D5CDD505-2E9C-101B-9397-08002B2CF9AE}" pid="3" name="KSOProductBuildVer">
    <vt:lpwstr>2052-12.1.0.21541</vt:lpwstr>
  </property>
</Properties>
</file>